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9C5C86E-1554-4F71-992D-10BD1C45BE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<sst xmlns="http://schemas.openxmlformats.org/spreadsheetml/2006/main" count="147" uniqueCount="75">
  <si>
    <t>TABELLA B2 – PROCEDIMENTI DI GARA E APPALTI</t>
  </si>
  <si>
    <t>Id. proc.</t>
  </si>
  <si>
    <t xml:space="preserve">Denominazione   procedimento  </t>
  </si>
  <si>
    <t xml:space="preserve">Tipo procedimento </t>
  </si>
  <si>
    <t xml:space="preserve">Elenco adempimenti procedurali interni  </t>
  </si>
  <si>
    <t xml:space="preserve">Fonte normativa </t>
  </si>
  <si>
    <r>
      <rPr>
        <b/>
        <sz val="9"/>
        <color rgb="FF000000"/>
        <rFont val="Arial"/>
      </rPr>
      <t>Ufficio</t>
    </r>
    <r>
      <rPr>
        <sz val="9"/>
        <color rgb="FF000000"/>
        <rFont val="Times New Roman"/>
      </rPr>
      <t xml:space="preserve"> </t>
    </r>
    <r>
      <rPr>
        <b/>
        <sz val="9"/>
        <color rgb="FF000000"/>
        <rFont val="Arial"/>
      </rPr>
      <t xml:space="preserve">responsabile del procedimento (unità organizzativa responsabile dello svolgimento della procedura/gara </t>
    </r>
  </si>
  <si>
    <t>Responsabile del procedimento</t>
  </si>
  <si>
    <t xml:space="preserve">Termine di conclusione (in giorni) </t>
  </si>
  <si>
    <t>Altri termine procedimentali rilevanti</t>
  </si>
  <si>
    <t>Atto di inizio decorrenza termine</t>
  </si>
  <si>
    <t>Modalità di trasmissione del provvedimento</t>
  </si>
  <si>
    <t>Casi in cui il provvedimento può essere sostituito da una dichiarazione dell’interessato, ovvero il procedimento può concludersi con il silenzio assenso dell’amministrazione</t>
  </si>
  <si>
    <t>Soggetto a cui è attribuito il potere sostitutivo del responsabile del procedimento, in caso di inerzia di quest’ultimo</t>
  </si>
  <si>
    <t>Strumenti di tutela amministrativa e giurisdizionale</t>
  </si>
  <si>
    <t>Link di accesso a documentazione di interesse (si propone di inserire link ad Atto di Organizzazione e Manuale di contabilità</t>
  </si>
  <si>
    <t xml:space="preserve">(Ufficio/istanza di parte) </t>
  </si>
  <si>
    <t xml:space="preserve">provvedimento finale </t>
  </si>
  <si>
    <t>d'ufficio</t>
  </si>
  <si>
    <t xml:space="preserve">1) Richiesta di avvio della procedura da parte del Dirigente dell’Area interessata 
2) Espletamento della procedura negoziale
3) Affidamento e sottoscrizione del contratto 
</t>
  </si>
  <si>
    <t xml:space="preserve">Area dirigenziale competente da atto organizzativo e da manuale di contabiltà </t>
  </si>
  <si>
    <t xml:space="preserve">Termini desumibili dal complesso della disciplina in materia di appalti pubblici </t>
  </si>
  <si>
    <t>Termini desumibili dal complesso della disciplina in materia di appalti pubblici</t>
  </si>
  <si>
    <t>Dirigente competente (e soggetti delegati) come da Manuale di contabilità. Vedasi in particolare L'allegato n. 13 (Linee operative in materia di responsabilità e competenza inerenti ai cicli attivo e passivo)</t>
  </si>
  <si>
    <t xml:space="preserve">Atto di Organizzazione Amministrativa e Tecnica vigente dal 1.5.2024 di cui al DDG N. 2126 DEL 30/04/2024 https://intranet.unige.it/personaleta/organizzazione - All. 13 Manuale di Contabilità - LINEE OPERATIVE IN MATERIA DI RESPONSABILITÀ E COMPETENZA
INERENTI AI CICLI ATTIVO E PASSIVO https://unige.it/ateneo/manuale-contabilita
</t>
  </si>
  <si>
    <t>NO</t>
  </si>
  <si>
    <t>Responsabile unico del progetto, nominato dal Dirigente titolare del budget</t>
  </si>
  <si>
    <t xml:space="preserve">1) Richiesta di Acquisto del servizio/fornitura del Dirigente dell’Area interessata, o da parte del docente/responsabile scientifico titolare del budget
2) Espletamento della procedura negoziale
3) Affidamento e sottoscrizione del contratto
</t>
  </si>
  <si>
    <t xml:space="preserve">AREE DIRIGENZIALI, per importi fino a 5000 euro 
AREA DIRIGENZIALE competente da atto organizzativo e manual di contabilità, per importi superiori a 5000 euro e inferiori a 140.000; CENTRI AUTONOMI DI GESTIONE, su delega,  per importi fino a 140.000 euro, come daallegato 13 del manuale di contabilità  
</t>
  </si>
  <si>
    <t>Artt. 120 e segg. del d.Lgs. 104/2010</t>
  </si>
  <si>
    <t xml:space="preserve">Atto di Organizzazione Amministrativa e Tecnica vigente dal 1.5.2024 di cui al DDG N. 2126 DEL 30/04/2024 https://intranet.unige.it/personaleta/organizzazione  - All. 13 Manuale di Contabilità - LINEE OPERATIVE IN MATERIA DI RESPONSABILITÀ E COMPETENZA
INERENTI AI CICLI ATTIVO E PASSIVO https://unige.it/ateneo/manuale-contabilita
</t>
  </si>
  <si>
    <t>Dirigente competente (e soggetti delegati) come da Manuale di contabilità. Vedasi in particolare L'allegato  n. 13 (Linee operative in materia di responsabilità e competenza inerenti ai cicli attivo e passivo)</t>
  </si>
  <si>
    <t xml:space="preserve">Area dirigenziale competente da atto organizzativo e da Manuale di contabilità </t>
  </si>
  <si>
    <t>Gare di acquisizione di servizi e forniture di importo pari o superiore  a 140.000,00</t>
  </si>
  <si>
    <t>Atto di Organizzazione Amministrativa e Tecnica vigente dal 1.5.2024 di cui al DDG N. 2126 DEL 30/04/2024 https://intranet.unige.it/personaleta/organizzazione - All . 13 Manuale di contabilità (Linee operative in materia di responsabilità e competenza inerenti ai cicli attivo e passivo)  https://unige.it/ateneo/manuale-contabilita</t>
  </si>
  <si>
    <t xml:space="preserve">Procedure di autorizzazione al subappalto  </t>
  </si>
  <si>
    <t xml:space="preserve">Istanza di parte </t>
  </si>
  <si>
    <t xml:space="preserve">1) Richiesta di autorizzazione al subappalto da parte dell’aggiudicatario accompagnato dalla documentazione. 
2) Comunicazione di avvio del procedimento finalizzato alla valutazione del possesso dei requisiti necessari per l’autorizzazione; 
3) rilascio autorizzazione o comunicazione dei motivi ostativi all'accoglimento dell'istanza 
</t>
  </si>
  <si>
    <t xml:space="preserve">Area  dirigenziale a cui fa capo il procedimento della gara d’appalto da cui discende la richiesta di subappalto </t>
  </si>
  <si>
    <t>Dirigente Area competente come individuato da atto organizzativo</t>
  </si>
  <si>
    <t xml:space="preserve">Via pec </t>
  </si>
  <si>
    <t>autorizzazione subapallto in caso di silenzio assenso dell'amministrazione</t>
  </si>
  <si>
    <t>n.a.</t>
  </si>
  <si>
    <t>https://unige.it/bandi</t>
  </si>
  <si>
    <t xml:space="preserve">Affidamento di incarichi 
professionali per servizi attinenti 
all'architettura ed all'ingegneria  e altri servizi tecnici 
fino a 
139.999,99 (art- 50 comma 1 lett. b Codice Contratti 36/2023)
</t>
  </si>
  <si>
    <t>Dirigente competente come individuato da atto organizzativo</t>
  </si>
  <si>
    <t xml:space="preserve">Affidamento di incarichi 
professionali per servizi attinenti 
all'architettura ed all'ingegneria e altri servizi tecnici 
  di importo compreso tra € 140.000,00 e fino alle soglie di cui all'art. 14 del dlgs 36/2023  
</t>
  </si>
  <si>
    <t>Area dirigenziale competente da atto organizzativo di Ateneo  e da Manuale di contabilità</t>
  </si>
  <si>
    <t xml:space="preserve">Dirigente competente come individuato da atto organizzativo
</t>
  </si>
  <si>
    <t xml:space="preserve">Affidamento di incarichi
professionali per servizi attinenti
all'architettura ed all'ingegneria e altri servizi tecnici
di importo superiore alle soglie di cui all'art. 14 del dlgs 36/2023  
</t>
  </si>
  <si>
    <t>Responsabile  competente ad emettere il provvedimento finale</t>
  </si>
  <si>
    <r>
      <rPr>
        <sz val="11"/>
        <color rgb="FF000000"/>
        <rFont val="Calibri"/>
        <scheme val="minor"/>
      </rPr>
      <t>Affidamento diretto dei 
contratti pubblici di lavori inferiore ad euro</t>
    </r>
    <r>
      <rPr>
        <sz val="11"/>
        <color rgb="FFFF0000"/>
        <rFont val="Calibri"/>
        <scheme val="minor"/>
      </rPr>
      <t xml:space="preserve"> </t>
    </r>
    <r>
      <rPr>
        <sz val="11"/>
        <rFont val="Calibri"/>
        <family val="2"/>
        <scheme val="minor"/>
      </rPr>
      <t>150.000,00</t>
    </r>
    <r>
      <rPr>
        <sz val="11"/>
        <color rgb="FF00B050"/>
        <rFont val="Calibri"/>
        <scheme val="minor"/>
      </rPr>
      <t xml:space="preserve">
</t>
    </r>
  </si>
  <si>
    <r>
      <rPr>
        <sz val="11"/>
        <color rgb="FF000000"/>
        <rFont val="Calibri"/>
      </rPr>
      <t>Affidamento diretto dei 
contratti pubblici di servizi e forniture fino ad euro</t>
    </r>
    <r>
      <rPr>
        <sz val="11"/>
        <rFont val="Calibri"/>
        <family val="2"/>
      </rPr>
      <t xml:space="preserve"> 139.999,99</t>
    </r>
    <r>
      <rPr>
        <sz val="11"/>
        <color rgb="FF00B050"/>
        <rFont val="Calibri"/>
      </rPr>
      <t xml:space="preserve">
</t>
    </r>
  </si>
  <si>
    <r>
      <rPr>
        <sz val="11"/>
        <color rgb="FF000000"/>
        <rFont val="Calibri"/>
      </rPr>
      <t xml:space="preserve">Affidamenti/ gare per lavori di importo pari o superiore ad euro </t>
    </r>
    <r>
      <rPr>
        <sz val="11"/>
        <rFont val="Calibri"/>
        <family val="2"/>
      </rPr>
      <t>150.000,00</t>
    </r>
  </si>
  <si>
    <t xml:space="preserve">Area dirigenziale competente da atto organizzativo di Ateneo  e da Manuale di contabilità
</t>
  </si>
  <si>
    <t>Costi per l’utenza (Sì/No). In caso positivo indicare le modalità previste per il pagamento</t>
  </si>
  <si>
    <t xml:space="preserve">1) Programmazione
2) Progettazione
3) Espletamento della procedura negoziale
4) Affidamento e sottoscrizione del contratto come da Manuale di contabilità
</t>
  </si>
  <si>
    <t xml:space="preserve">1) Segnalazione dell'esigenza dell'affidamento di servizi architettura e ingegneria
2) Individuazione e nomina RUP                                                                                                                                                                                                                                                        
3) Espletamento della procedura negoziale
4) Affidamento e sottoscrizione del contratto come da allegato n. 13 al Manuale di Contabilità
</t>
  </si>
  <si>
    <t xml:space="preserve">1) Segnalazione dell'esigenza dell'affidamento di servizi architettura e ingegneria
2) Individuazione e nomina RUP                                                                                                                                                                                                                                                        3) Programmazione 
4) Espletamento della procedura negoziale
5) Affidamento e sottoscrizione del contratto come da allegato n. 13 al manuale di Contabilità
</t>
  </si>
  <si>
    <t xml:space="preserve">D.lgs.36/2023 e ss.mm.ii. e normativa correlata
Regolamento d'Ateneo per
l'amministrazione la finanza e la contabilità
All. 13 Manuale di Contabilità - LINEE OPERATIVE IN MATERIA DI RESPONSABILITÀ E COMPETENZA
INERENTI AI CICLI ATTIVO E PASSIVO
</t>
  </si>
  <si>
    <r>
      <rPr>
        <sz val="11"/>
        <color rgb="FF000000"/>
        <rFont val="Calibri"/>
      </rPr>
      <t xml:space="preserve">D.lgs. </t>
    </r>
    <r>
      <rPr>
        <sz val="11"/>
        <rFont val="Calibri"/>
        <family val="2"/>
      </rPr>
      <t xml:space="preserve">36/2023 </t>
    </r>
    <r>
      <rPr>
        <sz val="11"/>
        <color rgb="FF000000"/>
        <rFont val="Calibri"/>
      </rPr>
      <t xml:space="preserve">e ss.mm.ii. e normativa correlata
Regolamento d'Ateneo per
l'amministrazione la finanza e la contabilità
</t>
    </r>
    <r>
      <rPr>
        <sz val="11"/>
        <rFont val="Calibri"/>
        <family val="2"/>
      </rPr>
      <t>Allegato 13 al Manuale di Contabilità</t>
    </r>
    <r>
      <rPr>
        <sz val="11"/>
        <color rgb="FF00B050"/>
        <rFont val="Calibri"/>
      </rPr>
      <t xml:space="preserve">
</t>
    </r>
  </si>
  <si>
    <t xml:space="preserve">D.lgs. 36/2023 e ss.mm.ii. e normativa correlata
Regolamento d'Ateneo per
l'amministrazione la finanza e la contabilità
Allegato n. 13 al Manuale di Contabilità
</t>
  </si>
  <si>
    <t xml:space="preserve">D.lgs.36/2023 e ss.mm.ii. e normativa correlata
Regolamento d'Ateneo per
l'amministrazione la finanza e la contabilità
Compendio delle linee operative per la contabilità economico patrimoniale
</t>
  </si>
  <si>
    <t xml:space="preserve">D.lgs.36/2023 e ss.mm.ii. e normativa correlata
Regolamento d'Ateneo per
l'amministrazione la finanza e la contabilità
                                                         Allegato n. 13 al Manuale di Contabilità
</t>
  </si>
  <si>
    <t xml:space="preserve">D.lgs.36/2023 e ss.mm.ii. e normativa correlata
Regolamento d'Ateneo per
l'amministrazione la finanza e la contabilità
                                                  Allegato n. 13 al Manuale di Contabilità
Prime linee operative di applicazione del nuovo
Codice Contratti Pubblici D.Lgs. 36/2023
</t>
  </si>
  <si>
    <t xml:space="preserve">D.lgs.36/2023 e ss.mm.ii. e normativa correlata
Regolamento d'Ateneo per
l'amministrazione la finanza e la contabilità
                                                  Allegato n. 13 al Manuale di Contabilità
</t>
  </si>
  <si>
    <t xml:space="preserve">D.lgs.36/2023 e ss.mm.ii. e normativa correlata
Regolamento d'Ateneo per
l'amministrazione la finanza e la contabilità
                                              Allegato n. 13 al Manuale di Contabilità
</t>
  </si>
  <si>
    <t xml:space="preserve">Area dirigenziale competente da atto organizzativo  e da Manuale di contabilità </t>
  </si>
  <si>
    <t xml:space="preserve">Dirigente competente come individuato da atto organizzativo 
</t>
  </si>
  <si>
    <t xml:space="preserve">Via pec oppure tramite pubblicazione sulle piattaforme di e-procurement  </t>
  </si>
  <si>
    <t>Via pec oppure tramite pubblicazione sulle piattaforme di e-procurement</t>
  </si>
  <si>
    <t xml:space="preserve">Via pec oppure tramite pubblicazione del report di aggiudicazione  sulle piattaforme di e-procurement (MEPA, SINTEL, ecc) </t>
  </si>
  <si>
    <t xml:space="preserve">Via pec oppure tramite pubblicazione sulle piattaforme di e-procurement (MEPA, SINTEL) </t>
  </si>
  <si>
    <t xml:space="preserve">Artt. 120 e segg. del d.Lgs. 104/2010
</t>
  </si>
  <si>
    <t>Responsabile unico del Progetto come disciplinato dall'art. 15 e dall'all. I.2 - Attività del RUP di cui al D.LGS. n.36/2023; nominato come da Allegato 13 al Manuale di contabilità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</si>
</sst>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rgb="FF00B050"/>
      <name val="Calibri"/>
    </font>
    <font>
      <sz val="11"/>
      <color rgb="FF000000"/>
      <name val="Calibri"/>
      <scheme val="minor"/>
    </font>
    <font>
      <sz val="11"/>
      <color rgb="FF00B050"/>
      <name val="Calibri"/>
      <scheme val="minor"/>
    </font>
    <font>
      <sz val="11"/>
      <color rgb="FF000000"/>
      <name val="Calibri"/>
      <family val="2"/>
    </font>
    <font>
      <sz val="11"/>
      <color rgb="FFFF0000"/>
      <name val="Calibri"/>
      <scheme val="minor"/>
    </font>
    <font>
      <b/>
      <sz val="9"/>
      <color rgb="FF000000"/>
      <name val="Arial"/>
    </font>
    <font>
      <sz val="9"/>
      <color rgb="FF000000"/>
      <name val="Times New Roman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95">
    <xf numFmtId="0" fontId="0" fillId="0" borderId="0" xfId="0"/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3" borderId="0" xfId="0" applyFill="1"/>
    <xf numFmtId="0" fontId="3" fillId="2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center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top" wrapText="1"/>
    </xf>
    <xf numFmtId="0" fontId="0" fillId="0" borderId="22" xfId="0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top" wrapText="1"/>
    </xf>
    <xf numFmtId="0" fontId="0" fillId="0" borderId="32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0" fillId="0" borderId="34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14" fillId="0" borderId="37" xfId="2" applyFill="1" applyBorder="1" applyAlignment="1">
      <alignment horizontal="left" vertical="top" wrapText="1"/>
    </xf>
    <xf numFmtId="0" fontId="14" fillId="0" borderId="9" xfId="1" applyFill="1" applyBorder="1" applyAlignment="1">
      <alignment horizontal="left" vertical="top" wrapText="1"/>
    </xf>
    <xf numFmtId="0" fontId="14" fillId="0" borderId="10" xfId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14" fillId="0" borderId="8" xfId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/>
    </xf>
    <xf numFmtId="0" fontId="0" fillId="3" borderId="24" xfId="0" applyFill="1" applyBorder="1" applyAlignment="1">
      <alignment horizontal="center" vertical="top"/>
    </xf>
    <xf numFmtId="0" fontId="0" fillId="0" borderId="8" xfId="0" quotePrefix="1" applyBorder="1" applyAlignment="1">
      <alignment horizontal="left" vertical="top" wrapText="1"/>
    </xf>
    <xf numFmtId="0" fontId="0" fillId="0" borderId="30" xfId="0" applyFill="1" applyBorder="1" applyAlignment="1">
      <alignment horizontal="left" vertical="top" wrapText="1"/>
    </xf>
    <xf numFmtId="0" fontId="15" fillId="0" borderId="31" xfId="0" applyFont="1" applyFill="1" applyBorder="1" applyAlignment="1">
      <alignment horizontal="left" vertical="top" wrapText="1"/>
    </xf>
    <xf numFmtId="0" fontId="8" fillId="0" borderId="3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14" fillId="0" borderId="8" xfId="1" applyBorder="1" applyAlignment="1">
      <alignment horizontal="left" vertical="top" wrapText="1"/>
    </xf>
    <xf numFmtId="0" fontId="14" fillId="0" borderId="9" xfId="1" applyBorder="1" applyAlignment="1">
      <alignment horizontal="left" vertical="top" wrapText="1"/>
    </xf>
    <xf numFmtId="0" fontId="14" fillId="0" borderId="25" xfId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3">
    <cellStyle name="Collegamento ipertestuale" xfId="2" builtinId="8"/>
    <cellStyle name="Hyperlink" xfId="1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nige.it/bandi" TargetMode="External"/><Relationship Id="rId2" Type="http://schemas.openxmlformats.org/officeDocument/2006/relationships/hyperlink" Target="https://unige.it/bandi" TargetMode="External"/><Relationship Id="rId1" Type="http://schemas.openxmlformats.org/officeDocument/2006/relationships/hyperlink" Target="https://unige.it/band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unige.it/bandi" TargetMode="External"/><Relationship Id="rId4" Type="http://schemas.openxmlformats.org/officeDocument/2006/relationships/hyperlink" Target="https://unige.it/b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tabSelected="1" zoomScale="70" zoomScaleNormal="70" workbookViewId="0">
      <selection activeCell="D50" sqref="D50"/>
    </sheetView>
  </sheetViews>
  <sheetFormatPr defaultRowHeight="14.4" x14ac:dyDescent="0.3"/>
  <cols>
    <col min="1" max="1" width="9.109375" style="7"/>
    <col min="2" max="2" width="16.6640625" customWidth="1"/>
    <col min="4" max="4" width="70.33203125" customWidth="1"/>
    <col min="5" max="5" width="27.44140625" customWidth="1"/>
    <col min="6" max="7" width="27" customWidth="1"/>
    <col min="8" max="8" width="14.88671875" customWidth="1"/>
    <col min="9" max="9" width="16.109375" customWidth="1"/>
    <col min="10" max="10" width="14.44140625" customWidth="1"/>
    <col min="11" max="11" width="18.33203125" customWidth="1"/>
    <col min="12" max="12" width="17.44140625" customWidth="1"/>
    <col min="13" max="13" width="20.33203125" customWidth="1"/>
    <col min="14" max="14" width="13.44140625" customWidth="1"/>
    <col min="15" max="15" width="9.5546875" customWidth="1"/>
    <col min="16" max="16" width="32.109375" customWidth="1"/>
    <col min="17" max="17" width="14" customWidth="1"/>
  </cols>
  <sheetData>
    <row r="1" spans="1:17" ht="18" thickBot="1" x14ac:dyDescent="0.3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9"/>
    </row>
    <row r="2" spans="1:17" ht="198" customHeight="1" thickBot="1" x14ac:dyDescent="0.35">
      <c r="A2" s="26" t="s">
        <v>1</v>
      </c>
      <c r="B2" s="26" t="s">
        <v>2</v>
      </c>
      <c r="C2" s="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50" t="s">
        <v>9</v>
      </c>
      <c r="J2" s="26" t="s">
        <v>10</v>
      </c>
      <c r="K2" s="8" t="s">
        <v>50</v>
      </c>
      <c r="L2" s="8" t="s">
        <v>11</v>
      </c>
      <c r="M2" s="26" t="s">
        <v>12</v>
      </c>
      <c r="N2" s="26" t="s">
        <v>13</v>
      </c>
      <c r="O2" s="26" t="s">
        <v>14</v>
      </c>
      <c r="P2" s="26" t="s">
        <v>15</v>
      </c>
      <c r="Q2" s="46" t="s">
        <v>55</v>
      </c>
    </row>
    <row r="3" spans="1:17" ht="36" hidden="1" customHeight="1" x14ac:dyDescent="0.3">
      <c r="A3" s="27"/>
      <c r="B3" s="27"/>
      <c r="C3" s="4" t="s">
        <v>16</v>
      </c>
      <c r="D3" s="27"/>
      <c r="E3" s="27"/>
      <c r="F3" s="38"/>
      <c r="G3" s="38"/>
      <c r="H3" s="75"/>
      <c r="I3" s="51"/>
      <c r="J3" s="27"/>
      <c r="K3" s="1"/>
      <c r="L3" s="2" t="s">
        <v>17</v>
      </c>
      <c r="M3" s="27"/>
      <c r="N3" s="27"/>
      <c r="O3" s="27"/>
      <c r="P3" s="27"/>
      <c r="Q3" s="47"/>
    </row>
    <row r="4" spans="1:17" ht="15" hidden="1" customHeight="1" x14ac:dyDescent="0.3">
      <c r="A4" s="28"/>
      <c r="B4" s="28"/>
      <c r="C4" s="3"/>
      <c r="D4" s="28"/>
      <c r="E4" s="28"/>
      <c r="F4" s="49"/>
      <c r="G4" s="39"/>
      <c r="H4" s="76"/>
      <c r="I4" s="52"/>
      <c r="J4" s="28"/>
      <c r="K4" s="1"/>
      <c r="L4" s="5"/>
      <c r="M4" s="28"/>
      <c r="N4" s="28"/>
      <c r="O4" s="28"/>
      <c r="P4" s="28"/>
      <c r="Q4" s="48"/>
    </row>
    <row r="5" spans="1:17" ht="15" customHeight="1" x14ac:dyDescent="0.3">
      <c r="A5" s="53">
        <v>1</v>
      </c>
      <c r="B5" s="35" t="s">
        <v>51</v>
      </c>
      <c r="C5" s="34" t="s">
        <v>18</v>
      </c>
      <c r="D5" s="34" t="s">
        <v>19</v>
      </c>
      <c r="E5" s="34" t="s">
        <v>59</v>
      </c>
      <c r="F5" s="35" t="s">
        <v>20</v>
      </c>
      <c r="G5" s="34" t="s">
        <v>74</v>
      </c>
      <c r="H5" s="54" t="s">
        <v>21</v>
      </c>
      <c r="I5" s="34" t="s">
        <v>22</v>
      </c>
      <c r="J5" s="35" t="s">
        <v>22</v>
      </c>
      <c r="K5" s="86" t="s">
        <v>23</v>
      </c>
      <c r="L5" s="34" t="s">
        <v>69</v>
      </c>
      <c r="M5" s="34" t="s">
        <v>42</v>
      </c>
      <c r="N5" s="83" t="s">
        <v>42</v>
      </c>
      <c r="O5" s="34" t="s">
        <v>73</v>
      </c>
      <c r="P5" s="82" t="s">
        <v>24</v>
      </c>
      <c r="Q5" s="81" t="s">
        <v>25</v>
      </c>
    </row>
    <row r="6" spans="1:17" ht="15" customHeight="1" x14ac:dyDescent="0.3">
      <c r="A6" s="41"/>
      <c r="B6" s="36"/>
      <c r="C6" s="21"/>
      <c r="D6" s="21"/>
      <c r="E6" s="21"/>
      <c r="F6" s="36"/>
      <c r="G6" s="21" t="s">
        <v>26</v>
      </c>
      <c r="H6" s="55"/>
      <c r="I6" s="21"/>
      <c r="J6" s="87"/>
      <c r="K6" s="36"/>
      <c r="L6" s="21"/>
      <c r="M6" s="21"/>
      <c r="N6" s="84"/>
      <c r="O6" s="21"/>
      <c r="P6" s="30"/>
      <c r="Q6" s="58"/>
    </row>
    <row r="7" spans="1:17" x14ac:dyDescent="0.3">
      <c r="A7" s="41"/>
      <c r="B7" s="36"/>
      <c r="C7" s="21"/>
      <c r="D7" s="21"/>
      <c r="E7" s="21"/>
      <c r="F7" s="36"/>
      <c r="G7" s="21"/>
      <c r="H7" s="55"/>
      <c r="I7" s="21"/>
      <c r="J7" s="87"/>
      <c r="K7" s="36"/>
      <c r="L7" s="21"/>
      <c r="M7" s="21"/>
      <c r="N7" s="84"/>
      <c r="O7" s="21"/>
      <c r="P7" s="30"/>
      <c r="Q7" s="58"/>
    </row>
    <row r="8" spans="1:17" x14ac:dyDescent="0.3">
      <c r="A8" s="41"/>
      <c r="B8" s="36"/>
      <c r="C8" s="21"/>
      <c r="D8" s="21"/>
      <c r="E8" s="21"/>
      <c r="F8" s="36"/>
      <c r="G8" s="21"/>
      <c r="H8" s="55"/>
      <c r="I8" s="21"/>
      <c r="J8" s="87"/>
      <c r="K8" s="36"/>
      <c r="L8" s="21"/>
      <c r="M8" s="21"/>
      <c r="N8" s="84"/>
      <c r="O8" s="21"/>
      <c r="P8" s="30"/>
      <c r="Q8" s="58"/>
    </row>
    <row r="9" spans="1:17" x14ac:dyDescent="0.3">
      <c r="A9" s="41"/>
      <c r="B9" s="36"/>
      <c r="C9" s="21"/>
      <c r="D9" s="21"/>
      <c r="E9" s="21"/>
      <c r="F9" s="36"/>
      <c r="G9" s="21"/>
      <c r="H9" s="55"/>
      <c r="I9" s="21"/>
      <c r="J9" s="87"/>
      <c r="K9" s="36"/>
      <c r="L9" s="21"/>
      <c r="M9" s="21"/>
      <c r="N9" s="84"/>
      <c r="O9" s="21"/>
      <c r="P9" s="30"/>
      <c r="Q9" s="58"/>
    </row>
    <row r="10" spans="1:17" ht="207.75" customHeight="1" x14ac:dyDescent="0.3">
      <c r="A10" s="42"/>
      <c r="B10" s="37"/>
      <c r="C10" s="22"/>
      <c r="D10" s="22"/>
      <c r="E10" s="22"/>
      <c r="F10" s="37"/>
      <c r="G10" s="22"/>
      <c r="H10" s="56"/>
      <c r="I10" s="22"/>
      <c r="J10" s="88"/>
      <c r="K10" s="37"/>
      <c r="L10" s="22"/>
      <c r="M10" s="22"/>
      <c r="N10" s="85"/>
      <c r="O10" s="22"/>
      <c r="P10" s="31"/>
      <c r="Q10" s="59"/>
    </row>
    <row r="11" spans="1:17" ht="15" customHeight="1" x14ac:dyDescent="0.3">
      <c r="A11" s="23">
        <v>2</v>
      </c>
      <c r="B11" s="24" t="s">
        <v>52</v>
      </c>
      <c r="C11" s="20" t="s">
        <v>18</v>
      </c>
      <c r="D11" s="20" t="s">
        <v>27</v>
      </c>
      <c r="E11" s="32" t="s">
        <v>60</v>
      </c>
      <c r="F11" s="33" t="s">
        <v>28</v>
      </c>
      <c r="G11" s="20" t="s">
        <v>74</v>
      </c>
      <c r="H11" s="20" t="s">
        <v>21</v>
      </c>
      <c r="I11" s="20" t="s">
        <v>22</v>
      </c>
      <c r="J11" s="20" t="s">
        <v>22</v>
      </c>
      <c r="K11" s="29" t="s">
        <v>23</v>
      </c>
      <c r="L11" s="20" t="s">
        <v>69</v>
      </c>
      <c r="M11" s="20" t="s">
        <v>42</v>
      </c>
      <c r="N11" s="20" t="s">
        <v>42</v>
      </c>
      <c r="O11" s="20" t="s">
        <v>29</v>
      </c>
      <c r="P11" s="29" t="s">
        <v>30</v>
      </c>
      <c r="Q11" s="57" t="s">
        <v>25</v>
      </c>
    </row>
    <row r="12" spans="1:17" x14ac:dyDescent="0.3">
      <c r="A12" s="23"/>
      <c r="B12" s="25"/>
      <c r="C12" s="21"/>
      <c r="D12" s="21"/>
      <c r="E12" s="21"/>
      <c r="F12" s="30"/>
      <c r="G12" s="21"/>
      <c r="H12" s="21"/>
      <c r="I12" s="21"/>
      <c r="J12" s="21"/>
      <c r="K12" s="30"/>
      <c r="L12" s="21"/>
      <c r="M12" s="21"/>
      <c r="N12" s="21"/>
      <c r="O12" s="21"/>
      <c r="P12" s="30"/>
      <c r="Q12" s="58"/>
    </row>
    <row r="13" spans="1:17" x14ac:dyDescent="0.3">
      <c r="A13" s="23"/>
      <c r="B13" s="25"/>
      <c r="C13" s="21"/>
      <c r="D13" s="21"/>
      <c r="E13" s="21"/>
      <c r="F13" s="30"/>
      <c r="G13" s="21"/>
      <c r="H13" s="21"/>
      <c r="I13" s="21"/>
      <c r="J13" s="21"/>
      <c r="K13" s="30"/>
      <c r="L13" s="21"/>
      <c r="M13" s="21"/>
      <c r="N13" s="21"/>
      <c r="O13" s="21"/>
      <c r="P13" s="30"/>
      <c r="Q13" s="58"/>
    </row>
    <row r="14" spans="1:17" x14ac:dyDescent="0.3">
      <c r="A14" s="23"/>
      <c r="B14" s="25"/>
      <c r="C14" s="21"/>
      <c r="D14" s="21"/>
      <c r="E14" s="21"/>
      <c r="F14" s="30"/>
      <c r="G14" s="21"/>
      <c r="H14" s="21"/>
      <c r="I14" s="21"/>
      <c r="J14" s="21"/>
      <c r="K14" s="30"/>
      <c r="L14" s="21"/>
      <c r="M14" s="21"/>
      <c r="N14" s="21"/>
      <c r="O14" s="21"/>
      <c r="P14" s="30"/>
      <c r="Q14" s="58"/>
    </row>
    <row r="15" spans="1:17" ht="173.25" customHeight="1" x14ac:dyDescent="0.3">
      <c r="A15" s="23"/>
      <c r="B15" s="25"/>
      <c r="C15" s="22"/>
      <c r="D15" s="22"/>
      <c r="E15" s="22"/>
      <c r="F15" s="31"/>
      <c r="G15" s="22"/>
      <c r="H15" s="22"/>
      <c r="I15" s="22"/>
      <c r="J15" s="22"/>
      <c r="K15" s="31"/>
      <c r="L15" s="22"/>
      <c r="M15" s="22"/>
      <c r="N15" s="22"/>
      <c r="O15" s="22"/>
      <c r="P15" s="31"/>
      <c r="Q15" s="59"/>
    </row>
    <row r="16" spans="1:17" ht="15" customHeight="1" x14ac:dyDescent="0.3">
      <c r="A16" s="40">
        <v>3</v>
      </c>
      <c r="B16" s="43" t="s">
        <v>53</v>
      </c>
      <c r="C16" s="20" t="s">
        <v>18</v>
      </c>
      <c r="D16" s="20" t="s">
        <v>56</v>
      </c>
      <c r="E16" s="20" t="s">
        <v>61</v>
      </c>
      <c r="F16" s="60" t="s">
        <v>32</v>
      </c>
      <c r="G16" s="20" t="s">
        <v>74</v>
      </c>
      <c r="H16" s="20" t="s">
        <v>22</v>
      </c>
      <c r="I16" s="20" t="s">
        <v>22</v>
      </c>
      <c r="J16" s="20" t="s">
        <v>22</v>
      </c>
      <c r="K16" s="29" t="s">
        <v>23</v>
      </c>
      <c r="L16" s="20" t="s">
        <v>70</v>
      </c>
      <c r="M16" s="20" t="s">
        <v>42</v>
      </c>
      <c r="N16" s="20" t="s">
        <v>42</v>
      </c>
      <c r="O16" s="20" t="s">
        <v>29</v>
      </c>
      <c r="P16" s="29" t="s">
        <v>30</v>
      </c>
      <c r="Q16" s="57" t="s">
        <v>25</v>
      </c>
    </row>
    <row r="17" spans="1:17" x14ac:dyDescent="0.3">
      <c r="A17" s="41"/>
      <c r="B17" s="21"/>
      <c r="C17" s="21"/>
      <c r="D17" s="21"/>
      <c r="E17" s="21"/>
      <c r="F17" s="61"/>
      <c r="G17" s="21"/>
      <c r="H17" s="21"/>
      <c r="I17" s="21"/>
      <c r="J17" s="21"/>
      <c r="K17" s="30"/>
      <c r="L17" s="21"/>
      <c r="M17" s="21"/>
      <c r="N17" s="21"/>
      <c r="O17" s="21"/>
      <c r="P17" s="30"/>
      <c r="Q17" s="58"/>
    </row>
    <row r="18" spans="1:17" x14ac:dyDescent="0.3">
      <c r="A18" s="41"/>
      <c r="B18" s="21"/>
      <c r="C18" s="21"/>
      <c r="D18" s="21"/>
      <c r="E18" s="21"/>
      <c r="F18" s="61"/>
      <c r="G18" s="21"/>
      <c r="H18" s="21"/>
      <c r="I18" s="21"/>
      <c r="J18" s="21"/>
      <c r="K18" s="30"/>
      <c r="L18" s="21"/>
      <c r="M18" s="21"/>
      <c r="N18" s="21"/>
      <c r="O18" s="21"/>
      <c r="P18" s="30"/>
      <c r="Q18" s="58"/>
    </row>
    <row r="19" spans="1:17" x14ac:dyDescent="0.3">
      <c r="A19" s="41"/>
      <c r="B19" s="21"/>
      <c r="C19" s="21"/>
      <c r="D19" s="21"/>
      <c r="E19" s="21"/>
      <c r="F19" s="61"/>
      <c r="G19" s="21"/>
      <c r="H19" s="21"/>
      <c r="I19" s="21"/>
      <c r="J19" s="21"/>
      <c r="K19" s="30"/>
      <c r="L19" s="21"/>
      <c r="M19" s="21"/>
      <c r="N19" s="21"/>
      <c r="O19" s="21"/>
      <c r="P19" s="30"/>
      <c r="Q19" s="58"/>
    </row>
    <row r="20" spans="1:17" ht="162" customHeight="1" x14ac:dyDescent="0.3">
      <c r="A20" s="42"/>
      <c r="B20" s="22"/>
      <c r="C20" s="22"/>
      <c r="D20" s="22"/>
      <c r="E20" s="22"/>
      <c r="F20" s="62"/>
      <c r="G20" s="22"/>
      <c r="H20" s="22"/>
      <c r="I20" s="22"/>
      <c r="J20" s="22"/>
      <c r="K20" s="31"/>
      <c r="L20" s="22"/>
      <c r="M20" s="22"/>
      <c r="N20" s="22"/>
      <c r="O20" s="22"/>
      <c r="P20" s="31"/>
      <c r="Q20" s="59"/>
    </row>
    <row r="21" spans="1:17" ht="244.5" customHeight="1" x14ac:dyDescent="0.3">
      <c r="A21" s="15">
        <v>4</v>
      </c>
      <c r="B21" s="9" t="s">
        <v>33</v>
      </c>
      <c r="C21" s="10" t="s">
        <v>18</v>
      </c>
      <c r="D21" s="10" t="s">
        <v>56</v>
      </c>
      <c r="E21" s="11" t="s">
        <v>62</v>
      </c>
      <c r="F21" s="10" t="s">
        <v>32</v>
      </c>
      <c r="G21" s="11" t="str">
        <f>$G$16</f>
        <v>Responsabile unico del Progetto come disciplinato dall'art. 15 e dall'all. I.2 - Attività del RUP di cui al D.LGS. n.36/2023; nominato come da Allegato 13 al Manuale di contabilità</v>
      </c>
      <c r="H21" s="12" t="s">
        <v>22</v>
      </c>
      <c r="I21" s="12" t="s">
        <v>22</v>
      </c>
      <c r="J21" s="12" t="s">
        <v>22</v>
      </c>
      <c r="K21" s="10" t="s">
        <v>31</v>
      </c>
      <c r="L21" s="10" t="s">
        <v>70</v>
      </c>
      <c r="M21" s="10" t="s">
        <v>42</v>
      </c>
      <c r="N21" s="10" t="s">
        <v>42</v>
      </c>
      <c r="O21" s="10" t="s">
        <v>29</v>
      </c>
      <c r="P21" s="13" t="s">
        <v>34</v>
      </c>
      <c r="Q21" s="14" t="s">
        <v>25</v>
      </c>
    </row>
    <row r="22" spans="1:17" ht="15" customHeight="1" x14ac:dyDescent="0.3">
      <c r="A22" s="40">
        <v>5</v>
      </c>
      <c r="B22" s="66" t="s">
        <v>35</v>
      </c>
      <c r="C22" s="20" t="s">
        <v>36</v>
      </c>
      <c r="D22" s="20" t="s">
        <v>37</v>
      </c>
      <c r="E22" s="44" t="s">
        <v>63</v>
      </c>
      <c r="F22" s="20" t="s">
        <v>38</v>
      </c>
      <c r="G22" s="20" t="s">
        <v>74</v>
      </c>
      <c r="H22" s="20" t="s">
        <v>22</v>
      </c>
      <c r="I22" s="20" t="s">
        <v>22</v>
      </c>
      <c r="J22" s="20" t="s">
        <v>22</v>
      </c>
      <c r="K22" s="20" t="s">
        <v>39</v>
      </c>
      <c r="L22" s="20" t="s">
        <v>40</v>
      </c>
      <c r="M22" s="29" t="s">
        <v>41</v>
      </c>
      <c r="N22" s="29" t="s">
        <v>42</v>
      </c>
      <c r="O22" s="20"/>
      <c r="P22" s="63" t="s">
        <v>43</v>
      </c>
      <c r="Q22" s="57" t="s">
        <v>25</v>
      </c>
    </row>
    <row r="23" spans="1:17" x14ac:dyDescent="0.3">
      <c r="A23" s="41"/>
      <c r="B23" s="21"/>
      <c r="C23" s="21"/>
      <c r="D23" s="21"/>
      <c r="E23" s="44"/>
      <c r="F23" s="21"/>
      <c r="G23" s="21"/>
      <c r="H23" s="21"/>
      <c r="I23" s="21"/>
      <c r="J23" s="21"/>
      <c r="K23" s="21"/>
      <c r="L23" s="21"/>
      <c r="M23" s="30"/>
      <c r="N23" s="30"/>
      <c r="O23" s="21"/>
      <c r="P23" s="64"/>
      <c r="Q23" s="58"/>
    </row>
    <row r="24" spans="1:17" x14ac:dyDescent="0.3">
      <c r="A24" s="41"/>
      <c r="B24" s="21"/>
      <c r="C24" s="21"/>
      <c r="D24" s="21"/>
      <c r="E24" s="44"/>
      <c r="F24" s="21"/>
      <c r="G24" s="21"/>
      <c r="H24" s="21"/>
      <c r="I24" s="21"/>
      <c r="J24" s="21"/>
      <c r="K24" s="21"/>
      <c r="L24" s="21"/>
      <c r="M24" s="30"/>
      <c r="N24" s="30"/>
      <c r="O24" s="21"/>
      <c r="P24" s="64"/>
      <c r="Q24" s="58"/>
    </row>
    <row r="25" spans="1:17" x14ac:dyDescent="0.3">
      <c r="A25" s="41"/>
      <c r="B25" s="21"/>
      <c r="C25" s="21"/>
      <c r="D25" s="21"/>
      <c r="E25" s="44"/>
      <c r="F25" s="21"/>
      <c r="G25" s="21"/>
      <c r="H25" s="21"/>
      <c r="I25" s="21"/>
      <c r="J25" s="21"/>
      <c r="K25" s="21"/>
      <c r="L25" s="21"/>
      <c r="M25" s="30"/>
      <c r="N25" s="30"/>
      <c r="O25" s="21"/>
      <c r="P25" s="64"/>
      <c r="Q25" s="58"/>
    </row>
    <row r="26" spans="1:17" ht="257.25" customHeight="1" x14ac:dyDescent="0.3">
      <c r="A26" s="42"/>
      <c r="B26" s="22"/>
      <c r="C26" s="22"/>
      <c r="D26" s="22"/>
      <c r="E26" s="45"/>
      <c r="F26" s="22"/>
      <c r="G26" s="22"/>
      <c r="H26" s="22"/>
      <c r="I26" s="22"/>
      <c r="J26" s="22"/>
      <c r="K26" s="22"/>
      <c r="L26" s="22"/>
      <c r="M26" s="31"/>
      <c r="N26" s="31"/>
      <c r="O26" s="22"/>
      <c r="P26" s="65"/>
      <c r="Q26" s="59"/>
    </row>
    <row r="27" spans="1:17" ht="15" customHeight="1" x14ac:dyDescent="0.3">
      <c r="A27" s="40">
        <v>6</v>
      </c>
      <c r="B27" s="20" t="s">
        <v>44</v>
      </c>
      <c r="C27" s="20" t="s">
        <v>18</v>
      </c>
      <c r="D27" s="20" t="s">
        <v>57</v>
      </c>
      <c r="E27" s="44" t="s">
        <v>64</v>
      </c>
      <c r="F27" s="32" t="s">
        <v>67</v>
      </c>
      <c r="G27" s="20" t="s">
        <v>74</v>
      </c>
      <c r="H27" s="20" t="s">
        <v>21</v>
      </c>
      <c r="I27" s="20" t="s">
        <v>21</v>
      </c>
      <c r="J27" s="20" t="s">
        <v>21</v>
      </c>
      <c r="K27" s="20" t="s">
        <v>45</v>
      </c>
      <c r="L27" s="20" t="s">
        <v>71</v>
      </c>
      <c r="M27" s="20" t="s">
        <v>42</v>
      </c>
      <c r="N27" s="20" t="s">
        <v>42</v>
      </c>
      <c r="O27" s="20" t="s">
        <v>29</v>
      </c>
      <c r="P27" s="74" t="s">
        <v>43</v>
      </c>
      <c r="Q27" s="57" t="s">
        <v>25</v>
      </c>
    </row>
    <row r="28" spans="1:17" x14ac:dyDescent="0.3">
      <c r="A28" s="4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64"/>
      <c r="Q28" s="58"/>
    </row>
    <row r="29" spans="1:17" x14ac:dyDescent="0.3">
      <c r="A29" s="4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64"/>
      <c r="Q29" s="58"/>
    </row>
    <row r="30" spans="1:17" ht="87" customHeight="1" x14ac:dyDescent="0.3">
      <c r="A30" s="4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64"/>
      <c r="Q30" s="58"/>
    </row>
    <row r="31" spans="1:17" ht="216" customHeight="1" x14ac:dyDescent="0.3">
      <c r="A31" s="4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65"/>
      <c r="Q31" s="59"/>
    </row>
    <row r="32" spans="1:17" ht="15" customHeight="1" x14ac:dyDescent="0.3">
      <c r="A32" s="40">
        <v>7</v>
      </c>
      <c r="B32" s="32" t="s">
        <v>46</v>
      </c>
      <c r="C32" s="20" t="s">
        <v>18</v>
      </c>
      <c r="D32" s="20" t="s">
        <v>58</v>
      </c>
      <c r="E32" s="44" t="s">
        <v>65</v>
      </c>
      <c r="F32" s="66" t="s">
        <v>47</v>
      </c>
      <c r="G32" s="20" t="s">
        <v>74</v>
      </c>
      <c r="H32" s="20" t="s">
        <v>21</v>
      </c>
      <c r="I32" s="20" t="s">
        <v>21</v>
      </c>
      <c r="J32" s="20" t="s">
        <v>21</v>
      </c>
      <c r="K32" s="20" t="s">
        <v>48</v>
      </c>
      <c r="L32" s="20" t="s">
        <v>72</v>
      </c>
      <c r="M32" s="20" t="s">
        <v>42</v>
      </c>
      <c r="N32" s="20" t="s">
        <v>42</v>
      </c>
      <c r="O32" s="20" t="s">
        <v>29</v>
      </c>
      <c r="P32" s="74" t="s">
        <v>43</v>
      </c>
      <c r="Q32" s="57" t="s">
        <v>25</v>
      </c>
    </row>
    <row r="33" spans="1:17" x14ac:dyDescent="0.3">
      <c r="A33" s="4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64"/>
      <c r="Q33" s="58"/>
    </row>
    <row r="34" spans="1:17" x14ac:dyDescent="0.3">
      <c r="A34" s="4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64"/>
      <c r="Q34" s="58"/>
    </row>
    <row r="35" spans="1:17" x14ac:dyDescent="0.3">
      <c r="A35" s="4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64"/>
      <c r="Q35" s="58"/>
    </row>
    <row r="36" spans="1:17" ht="381" customHeight="1" x14ac:dyDescent="0.3">
      <c r="A36" s="4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65"/>
      <c r="Q36" s="59"/>
    </row>
    <row r="37" spans="1:17" ht="15" customHeight="1" x14ac:dyDescent="0.3">
      <c r="A37" s="77">
        <v>8</v>
      </c>
      <c r="B37" s="73" t="s">
        <v>49</v>
      </c>
      <c r="C37" s="73" t="s">
        <v>18</v>
      </c>
      <c r="D37" s="73" t="s">
        <v>58</v>
      </c>
      <c r="E37" s="80" t="s">
        <v>66</v>
      </c>
      <c r="F37" s="70" t="s">
        <v>54</v>
      </c>
      <c r="G37" s="16" t="s">
        <v>74</v>
      </c>
      <c r="H37" s="73" t="s">
        <v>21</v>
      </c>
      <c r="I37" s="73" t="s">
        <v>21</v>
      </c>
      <c r="J37" s="73" t="s">
        <v>21</v>
      </c>
      <c r="K37" s="73" t="s">
        <v>68</v>
      </c>
      <c r="L37" s="73" t="s">
        <v>72</v>
      </c>
      <c r="M37" s="73" t="s">
        <v>42</v>
      </c>
      <c r="N37" s="73" t="s">
        <v>42</v>
      </c>
      <c r="O37" s="73" t="s">
        <v>29</v>
      </c>
      <c r="P37" s="89" t="s">
        <v>43</v>
      </c>
      <c r="Q37" s="92" t="s">
        <v>25</v>
      </c>
    </row>
    <row r="38" spans="1:17" ht="15" customHeight="1" x14ac:dyDescent="0.3">
      <c r="A38" s="78"/>
      <c r="B38" s="71"/>
      <c r="C38" s="71"/>
      <c r="D38" s="71"/>
      <c r="E38" s="71"/>
      <c r="F38" s="71"/>
      <c r="G38" s="17"/>
      <c r="H38" s="71"/>
      <c r="I38" s="71"/>
      <c r="J38" s="71"/>
      <c r="K38" s="71"/>
      <c r="L38" s="71"/>
      <c r="M38" s="71"/>
      <c r="N38" s="71"/>
      <c r="O38" s="71"/>
      <c r="P38" s="90"/>
      <c r="Q38" s="93"/>
    </row>
    <row r="39" spans="1:17" x14ac:dyDescent="0.3">
      <c r="A39" s="78"/>
      <c r="B39" s="71"/>
      <c r="C39" s="71"/>
      <c r="D39" s="71"/>
      <c r="E39" s="71"/>
      <c r="F39" s="71"/>
      <c r="G39" s="17"/>
      <c r="H39" s="71"/>
      <c r="I39" s="71"/>
      <c r="J39" s="71"/>
      <c r="K39" s="71"/>
      <c r="L39" s="71"/>
      <c r="M39" s="71"/>
      <c r="N39" s="71"/>
      <c r="O39" s="71"/>
      <c r="P39" s="90"/>
      <c r="Q39" s="93"/>
    </row>
    <row r="40" spans="1:17" ht="15" customHeight="1" x14ac:dyDescent="0.3">
      <c r="A40" s="78"/>
      <c r="B40" s="71"/>
      <c r="C40" s="71"/>
      <c r="D40" s="71"/>
      <c r="E40" s="71"/>
      <c r="F40" s="71"/>
      <c r="G40" s="17"/>
      <c r="H40" s="71"/>
      <c r="I40" s="71"/>
      <c r="J40" s="71"/>
      <c r="K40" s="71"/>
      <c r="L40" s="71"/>
      <c r="M40" s="71"/>
      <c r="N40" s="71"/>
      <c r="O40" s="71"/>
      <c r="P40" s="90"/>
      <c r="Q40" s="93"/>
    </row>
    <row r="41" spans="1:17" x14ac:dyDescent="0.3">
      <c r="A41" s="78"/>
      <c r="B41" s="71"/>
      <c r="C41" s="71"/>
      <c r="D41" s="71"/>
      <c r="E41" s="71"/>
      <c r="F41" s="71"/>
      <c r="G41" s="17"/>
      <c r="H41" s="71"/>
      <c r="I41" s="71"/>
      <c r="J41" s="71"/>
      <c r="K41" s="71"/>
      <c r="L41" s="71"/>
      <c r="M41" s="71"/>
      <c r="N41" s="71"/>
      <c r="O41" s="71"/>
      <c r="P41" s="90"/>
      <c r="Q41" s="93"/>
    </row>
    <row r="42" spans="1:17" x14ac:dyDescent="0.3">
      <c r="A42" s="78"/>
      <c r="B42" s="71"/>
      <c r="C42" s="71"/>
      <c r="D42" s="71"/>
      <c r="E42" s="71"/>
      <c r="F42" s="71"/>
      <c r="G42" s="18"/>
      <c r="H42" s="71"/>
      <c r="I42" s="71"/>
      <c r="J42" s="71"/>
      <c r="K42" s="71"/>
      <c r="L42" s="71"/>
      <c r="M42" s="71"/>
      <c r="N42" s="71"/>
      <c r="O42" s="71"/>
      <c r="P42" s="90"/>
      <c r="Q42" s="93"/>
    </row>
    <row r="43" spans="1:17" ht="15" thickBot="1" x14ac:dyDescent="0.35">
      <c r="A43" s="79"/>
      <c r="B43" s="72"/>
      <c r="C43" s="72"/>
      <c r="D43" s="72"/>
      <c r="E43" s="72"/>
      <c r="F43" s="72"/>
      <c r="G43" s="19"/>
      <c r="H43" s="72"/>
      <c r="I43" s="72"/>
      <c r="J43" s="72"/>
      <c r="K43" s="72"/>
      <c r="L43" s="72"/>
      <c r="M43" s="72"/>
      <c r="N43" s="72"/>
      <c r="O43" s="72"/>
      <c r="P43" s="91"/>
      <c r="Q43" s="94"/>
    </row>
  </sheetData>
  <mergeCells count="134">
    <mergeCell ref="M37:M43"/>
    <mergeCell ref="N37:N43"/>
    <mergeCell ref="O37:O43"/>
    <mergeCell ref="P37:P43"/>
    <mergeCell ref="Q37:Q43"/>
    <mergeCell ref="P16:P20"/>
    <mergeCell ref="Q16:Q20"/>
    <mergeCell ref="K16:K20"/>
    <mergeCell ref="A32:A36"/>
    <mergeCell ref="G32:G36"/>
    <mergeCell ref="H22:H26"/>
    <mergeCell ref="I22:I26"/>
    <mergeCell ref="J22:J26"/>
    <mergeCell ref="M27:M31"/>
    <mergeCell ref="B22:B26"/>
    <mergeCell ref="C22:C26"/>
    <mergeCell ref="D22:D26"/>
    <mergeCell ref="J32:J36"/>
    <mergeCell ref="K32:K36"/>
    <mergeCell ref="L32:L36"/>
    <mergeCell ref="M32:M36"/>
    <mergeCell ref="B27:B31"/>
    <mergeCell ref="A27:A31"/>
    <mergeCell ref="C27:C31"/>
    <mergeCell ref="Q5:Q10"/>
    <mergeCell ref="P5:P10"/>
    <mergeCell ref="O5:O10"/>
    <mergeCell ref="N5:N10"/>
    <mergeCell ref="M5:M10"/>
    <mergeCell ref="L5:L10"/>
    <mergeCell ref="K5:K10"/>
    <mergeCell ref="J5:J10"/>
    <mergeCell ref="I5:I10"/>
    <mergeCell ref="A1:Q1"/>
    <mergeCell ref="F37:F43"/>
    <mergeCell ref="H37:H43"/>
    <mergeCell ref="I37:I43"/>
    <mergeCell ref="J37:J43"/>
    <mergeCell ref="K37:K43"/>
    <mergeCell ref="L37:L43"/>
    <mergeCell ref="N32:N36"/>
    <mergeCell ref="O32:O36"/>
    <mergeCell ref="P32:P36"/>
    <mergeCell ref="Q32:Q36"/>
    <mergeCell ref="H2:H4"/>
    <mergeCell ref="A37:A43"/>
    <mergeCell ref="B37:B43"/>
    <mergeCell ref="C37:C43"/>
    <mergeCell ref="D37:D43"/>
    <mergeCell ref="E37:E43"/>
    <mergeCell ref="H32:H36"/>
    <mergeCell ref="I32:I36"/>
    <mergeCell ref="N27:N31"/>
    <mergeCell ref="O27:O31"/>
    <mergeCell ref="P27:P31"/>
    <mergeCell ref="Q27:Q31"/>
    <mergeCell ref="A22:A26"/>
    <mergeCell ref="D27:D31"/>
    <mergeCell ref="E27:E31"/>
    <mergeCell ref="F27:F31"/>
    <mergeCell ref="H27:H31"/>
    <mergeCell ref="I27:I31"/>
    <mergeCell ref="J27:J31"/>
    <mergeCell ref="B32:B36"/>
    <mergeCell ref="C32:C36"/>
    <mergeCell ref="D32:D36"/>
    <mergeCell ref="E32:E36"/>
    <mergeCell ref="F32:F36"/>
    <mergeCell ref="K27:K31"/>
    <mergeCell ref="L27:L31"/>
    <mergeCell ref="P22:P26"/>
    <mergeCell ref="Q22:Q26"/>
    <mergeCell ref="K22:K26"/>
    <mergeCell ref="L22:L26"/>
    <mergeCell ref="M22:M26"/>
    <mergeCell ref="N22:N26"/>
    <mergeCell ref="O22:O26"/>
    <mergeCell ref="L16:L20"/>
    <mergeCell ref="M16:M20"/>
    <mergeCell ref="D16:D20"/>
    <mergeCell ref="E16:E20"/>
    <mergeCell ref="F16:F20"/>
    <mergeCell ref="H16:H20"/>
    <mergeCell ref="I16:I20"/>
    <mergeCell ref="N16:N20"/>
    <mergeCell ref="O16:O20"/>
    <mergeCell ref="E22:E26"/>
    <mergeCell ref="F22:F26"/>
    <mergeCell ref="J16:J20"/>
    <mergeCell ref="G16:G20"/>
    <mergeCell ref="G22:G26"/>
    <mergeCell ref="Q2:Q4"/>
    <mergeCell ref="A2:A4"/>
    <mergeCell ref="B2:B4"/>
    <mergeCell ref="D2:D4"/>
    <mergeCell ref="E2:E4"/>
    <mergeCell ref="F2:F4"/>
    <mergeCell ref="I2:I4"/>
    <mergeCell ref="A5:A10"/>
    <mergeCell ref="I11:I15"/>
    <mergeCell ref="H5:H10"/>
    <mergeCell ref="F5:F10"/>
    <mergeCell ref="E5:E10"/>
    <mergeCell ref="D5:D10"/>
    <mergeCell ref="Q11:Q15"/>
    <mergeCell ref="K11:K15"/>
    <mergeCell ref="L11:L15"/>
    <mergeCell ref="M11:M15"/>
    <mergeCell ref="N11:N15"/>
    <mergeCell ref="O11:O15"/>
    <mergeCell ref="G37:G43"/>
    <mergeCell ref="G27:G31"/>
    <mergeCell ref="A11:A15"/>
    <mergeCell ref="B11:B15"/>
    <mergeCell ref="J2:J4"/>
    <mergeCell ref="M2:M4"/>
    <mergeCell ref="N2:N4"/>
    <mergeCell ref="O2:O4"/>
    <mergeCell ref="P2:P4"/>
    <mergeCell ref="P11:P15"/>
    <mergeCell ref="E11:E15"/>
    <mergeCell ref="F11:F15"/>
    <mergeCell ref="H11:H15"/>
    <mergeCell ref="C5:C10"/>
    <mergeCell ref="B5:B10"/>
    <mergeCell ref="G2:G4"/>
    <mergeCell ref="G5:G10"/>
    <mergeCell ref="G11:G15"/>
    <mergeCell ref="J11:J15"/>
    <mergeCell ref="C11:C15"/>
    <mergeCell ref="D11:D15"/>
    <mergeCell ref="A16:A20"/>
    <mergeCell ref="B16:B20"/>
    <mergeCell ref="C16:C20"/>
  </mergeCells>
  <hyperlinks>
    <hyperlink ref="P22:P26" r:id="rId1" display="https://unige.it/bandi" xr:uid="{4910ADB3-6BE3-4150-8937-396864D0FFD3}"/>
    <hyperlink ref="P27:P31" r:id="rId2" display="https://unige.it/bandi" xr:uid="{08AC71B6-CB19-4417-B8FF-097BAA0CD977}"/>
    <hyperlink ref="P32:P36" r:id="rId3" display="https://unige.it/bandi" xr:uid="{1EE4A7D7-B0EB-4112-BF9E-8DC7C0EB0A12}"/>
    <hyperlink ref="P37:P43" r:id="rId4" display="https://unige.it/bandi" xr:uid="{CE877D0A-4C44-4FEB-BA2C-5EA29A1FCA44}"/>
    <hyperlink ref="P22" r:id="rId5" xr:uid="{729921E6-0C41-499F-88B9-4D49471ED82C}"/>
  </hyperlinks>
  <pageMargins left="0.7" right="0.7" top="0.75" bottom="0.75" header="0.3" footer="0.3"/>
  <pageSetup paperSize="8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2024-10-21T09:10:27Z</dcterms:modified>
  <cp:category/>
  <cp:contentStatus/>
</cp:coreProperties>
</file>